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绿化" sheetId="4" r:id="rId1"/>
    <sheet name="Sheet1" sheetId="5" r:id="rId2"/>
  </sheets>
  <definedNames>
    <definedName name="_xlnm.Print_Area" localSheetId="0">绿化!$A$2:$K$3</definedName>
  </definedNames>
  <calcPr calcId="144525" concurrentCalc="0"/>
</workbook>
</file>

<file path=xl/sharedStrings.xml><?xml version="1.0" encoding="utf-8"?>
<sst xmlns="http://schemas.openxmlformats.org/spreadsheetml/2006/main" count="50">
  <si>
    <r>
      <t>1.所需苗木是运输到：</t>
    </r>
    <r>
      <rPr>
        <b/>
        <sz val="11"/>
        <color theme="1"/>
        <rFont val="宋体"/>
        <charset val="134"/>
      </rPr>
      <t>广东省惠州市惠阳区（道路绿化）</t>
    </r>
    <r>
      <rPr>
        <sz val="11"/>
        <color theme="1"/>
        <rFont val="宋体"/>
        <charset val="134"/>
      </rPr>
      <t xml:space="preserve">
2.若苗场有该表格没有提及的广东地区常用工程绿化苗木种类，也可另附表格说明，有机会可继续合作。
3.地苗、袋苗、假植苗请备注说明</t>
    </r>
  </si>
  <si>
    <t>序号</t>
  </si>
  <si>
    <t>苗木名称</t>
  </si>
  <si>
    <t>规格</t>
  </si>
  <si>
    <t>所需数量
（棵）</t>
  </si>
  <si>
    <t>苗场可提供数量
（棵）</t>
  </si>
  <si>
    <t>报价（元）</t>
  </si>
  <si>
    <t>形态</t>
  </si>
  <si>
    <t>能否提供发票</t>
  </si>
  <si>
    <t>农场产品照片</t>
  </si>
  <si>
    <t>备注</t>
  </si>
  <si>
    <t>上车价</t>
  </si>
  <si>
    <t>单棵运价</t>
  </si>
  <si>
    <t>栽植乔木-红花紫荆（假植苗）</t>
  </si>
  <si>
    <t>胸径12-13cm,树高400-450cm,冠幅&gt;200cm</t>
  </si>
  <si>
    <t>栽植乔木-大叶紫薇 （假植苗）</t>
  </si>
  <si>
    <t>胸径14-15cm,树高400-450cm,冠幅&gt;250cm</t>
  </si>
  <si>
    <t>栽植乔木-澳洲火焰木（假植苗）</t>
  </si>
  <si>
    <t>胸径14-15cm,树高400-450cm,冠幅&gt;200cm</t>
  </si>
  <si>
    <t>栽植乔木-细叶榄仁（假植苗）</t>
  </si>
  <si>
    <t>胸径9-10cm,树高400-450cm,冠幅&gt;200cm</t>
  </si>
  <si>
    <t>栽植乔木-国庆花（假植苗）</t>
  </si>
  <si>
    <t>乔木规格：胸径12-13cm,树高400-450cm,冠幅&gt;200cm</t>
  </si>
  <si>
    <t>栽植乔木-黄花风铃木（假植苗）</t>
  </si>
  <si>
    <t>栽植灌木-福木 （容器苗、塔型）</t>
  </si>
  <si>
    <t>苗高×冠幅150-180cm×100cm</t>
  </si>
  <si>
    <t>栽植灌木-红继木球（容器苗）</t>
  </si>
  <si>
    <t>苗高×冠幅80cm×80cm</t>
  </si>
  <si>
    <t>栽植乔木 秋枫（假植苗）</t>
  </si>
  <si>
    <t>高4.0～4.5m，胸径12～13cm</t>
  </si>
  <si>
    <t>栽植花卉 红花继木（容器苗）</t>
  </si>
  <si>
    <t>高0.25～0.3m，冠幅0.2～0.25cm</t>
  </si>
  <si>
    <t>栽植乔木 小叶榄仁（假植苗）</t>
  </si>
  <si>
    <t>高4.0～4.5m，胸径9～10cm，冠幅250cm</t>
  </si>
  <si>
    <t>栽植乔木 宫粉紫荆（假植苗）</t>
  </si>
  <si>
    <t>栽植灌木 非洲茉莉球（容器苗）</t>
  </si>
  <si>
    <t>苗高×冠幅 100cm×80cm</t>
  </si>
  <si>
    <t>栽植灌木 黄榕球（容器苗）</t>
  </si>
  <si>
    <t>栽植花卉 花叶假连翘</t>
  </si>
  <si>
    <t>高0.35～0.45m，冠幅0.2～0.3cm</t>
  </si>
  <si>
    <t>栽植花卉 新奇士龙船花</t>
  </si>
  <si>
    <t>高0.3～0.4m，冠幅0.15～0.25cm</t>
  </si>
  <si>
    <t>栽植花卉-金边假连翘</t>
  </si>
  <si>
    <t>苗高×冠幅 25-30×20-25cm</t>
  </si>
  <si>
    <t>栽植花卉-七彩大红花</t>
  </si>
  <si>
    <t>栽植花卉-巴西野牡丹</t>
  </si>
  <si>
    <t>否</t>
  </si>
  <si>
    <t>增值税专票</t>
  </si>
  <si>
    <t>增值税普票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</si>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</sst>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9" fillId="13" borderId="6" applyNumberFormat="0" applyAlignment="0" applyProtection="0">
      <alignment vertical="center"/>
    </xf>
    <xf numFmtId="0" fontId="20" fillId="33" borderId="11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4.4"/>
  <cols>
    <col min="1" max="1" width="9.11111111111111" style="1" customWidth="1"/>
    <col min="2" max="2" width="32.1111111111111" style="1" customWidth="1"/>
    <col min="3" max="3" width="49.6666666666667" style="1" customWidth="1"/>
    <col min="4" max="4" width="14.6666666666667" style="1" customWidth="1"/>
    <col min="5" max="5" width="16.7777777777778" style="1" customWidth="1"/>
    <col min="6" max="11" width="14.6666666666667" style="1" customWidth="1"/>
    <col min="12" max="16384" width="9" style="1"/>
  </cols>
  <sheetData>
    <row r="1" s="1" customFormat="1" ht="52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7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/>
      <c r="H2" s="7" t="s">
        <v>7</v>
      </c>
      <c r="I2" s="7" t="s">
        <v>8</v>
      </c>
      <c r="J2" s="14" t="s">
        <v>9</v>
      </c>
      <c r="K2" s="6" t="s">
        <v>10</v>
      </c>
    </row>
    <row r="3" s="2" customFormat="1" ht="27" customHeight="1" spans="1:11">
      <c r="A3" s="6"/>
      <c r="B3" s="6"/>
      <c r="C3" s="6"/>
      <c r="D3" s="6"/>
      <c r="E3" s="6"/>
      <c r="F3" s="6" t="s">
        <v>11</v>
      </c>
      <c r="G3" s="6" t="s">
        <v>12</v>
      </c>
      <c r="H3" s="6"/>
      <c r="I3" s="7"/>
      <c r="J3" s="15"/>
      <c r="K3" s="6"/>
    </row>
    <row r="4" s="1" customFormat="1" ht="24" customHeight="1" spans="1:4">
      <c r="A4" s="1">
        <v>1</v>
      </c>
      <c r="B4" s="8" t="s">
        <v>13</v>
      </c>
      <c r="C4" s="9" t="s">
        <v>14</v>
      </c>
      <c r="D4" s="1">
        <v>1471</v>
      </c>
    </row>
    <row r="5" s="1" customFormat="1" ht="24" customHeight="1" spans="1:4">
      <c r="A5" s="1">
        <v>2</v>
      </c>
      <c r="B5" s="8" t="s">
        <v>15</v>
      </c>
      <c r="C5" s="9" t="s">
        <v>16</v>
      </c>
      <c r="D5" s="1">
        <v>1902</v>
      </c>
    </row>
    <row r="6" s="1" customFormat="1" ht="24" customHeight="1" spans="1:4">
      <c r="A6" s="1">
        <v>3</v>
      </c>
      <c r="B6" s="8" t="s">
        <v>17</v>
      </c>
      <c r="C6" s="9" t="s">
        <v>18</v>
      </c>
      <c r="D6" s="1">
        <v>994</v>
      </c>
    </row>
    <row r="7" s="1" customFormat="1" ht="24" customHeight="1" spans="1:4">
      <c r="A7" s="1">
        <v>4</v>
      </c>
      <c r="B7" s="8" t="s">
        <v>19</v>
      </c>
      <c r="C7" s="8" t="s">
        <v>20</v>
      </c>
      <c r="D7" s="1">
        <v>56</v>
      </c>
    </row>
    <row r="8" s="1" customFormat="1" ht="24" customHeight="1" spans="1:4">
      <c r="A8" s="1">
        <v>5</v>
      </c>
      <c r="B8" s="8" t="s">
        <v>21</v>
      </c>
      <c r="C8" s="8" t="s">
        <v>22</v>
      </c>
      <c r="D8" s="1">
        <v>206</v>
      </c>
    </row>
    <row r="9" s="1" customFormat="1" ht="24" customHeight="1" spans="1:4">
      <c r="A9" s="1">
        <v>6</v>
      </c>
      <c r="B9" s="8" t="s">
        <v>23</v>
      </c>
      <c r="C9" s="8" t="s">
        <v>14</v>
      </c>
      <c r="D9" s="1">
        <v>47</v>
      </c>
    </row>
    <row r="10" s="1" customFormat="1" ht="24" customHeight="1" spans="1:4">
      <c r="A10" s="1">
        <v>7</v>
      </c>
      <c r="B10" s="8" t="s">
        <v>24</v>
      </c>
      <c r="C10" s="9" t="s">
        <v>25</v>
      </c>
      <c r="D10" s="1">
        <v>1089</v>
      </c>
    </row>
    <row r="11" s="1" customFormat="1" ht="24" customHeight="1" spans="1:4">
      <c r="A11" s="1">
        <v>8</v>
      </c>
      <c r="B11" s="8" t="s">
        <v>26</v>
      </c>
      <c r="C11" s="9" t="s">
        <v>27</v>
      </c>
      <c r="D11" s="1">
        <v>134</v>
      </c>
    </row>
    <row r="12" s="3" customFormat="1" ht="24" customHeight="1" spans="1:8">
      <c r="A12" s="1">
        <v>9</v>
      </c>
      <c r="B12" s="8" t="s">
        <v>28</v>
      </c>
      <c r="C12" s="10" t="s">
        <v>29</v>
      </c>
      <c r="D12" s="11">
        <v>110</v>
      </c>
      <c r="H12" s="1"/>
    </row>
    <row r="13" s="3" customFormat="1" ht="24" customHeight="1" spans="1:8">
      <c r="A13" s="1">
        <v>10</v>
      </c>
      <c r="B13" s="8" t="s">
        <v>30</v>
      </c>
      <c r="C13" s="12" t="s">
        <v>31</v>
      </c>
      <c r="D13" s="11">
        <v>4200</v>
      </c>
      <c r="H13" s="1"/>
    </row>
    <row r="14" s="3" customFormat="1" ht="24" customHeight="1" spans="1:8">
      <c r="A14" s="1">
        <v>11</v>
      </c>
      <c r="B14" s="8" t="s">
        <v>32</v>
      </c>
      <c r="C14" s="12" t="s">
        <v>33</v>
      </c>
      <c r="D14" s="11">
        <v>100</v>
      </c>
      <c r="H14" s="1"/>
    </row>
    <row r="15" s="3" customFormat="1" ht="24" customHeight="1" spans="1:8">
      <c r="A15" s="1">
        <v>12</v>
      </c>
      <c r="B15" s="8" t="s">
        <v>34</v>
      </c>
      <c r="C15" s="12" t="s">
        <v>33</v>
      </c>
      <c r="D15" s="11">
        <v>144</v>
      </c>
      <c r="H15" s="1"/>
    </row>
    <row r="16" s="3" customFormat="1" ht="24" customHeight="1" spans="1:8">
      <c r="A16" s="1">
        <v>13</v>
      </c>
      <c r="B16" s="8" t="s">
        <v>35</v>
      </c>
      <c r="C16" s="12" t="s">
        <v>36</v>
      </c>
      <c r="D16" s="11">
        <v>155</v>
      </c>
      <c r="H16" s="1"/>
    </row>
    <row r="17" s="3" customFormat="1" ht="24" customHeight="1" spans="1:8">
      <c r="A17" s="1">
        <v>14</v>
      </c>
      <c r="B17" s="8" t="s">
        <v>37</v>
      </c>
      <c r="C17" s="12" t="s">
        <v>36</v>
      </c>
      <c r="D17" s="11">
        <v>154</v>
      </c>
      <c r="H17" s="1"/>
    </row>
    <row r="18" s="3" customFormat="1" ht="24" customHeight="1" spans="1:8">
      <c r="A18" s="1">
        <v>15</v>
      </c>
      <c r="B18" s="8" t="s">
        <v>30</v>
      </c>
      <c r="C18" s="12" t="s">
        <v>31</v>
      </c>
      <c r="D18" s="11">
        <v>20000</v>
      </c>
      <c r="H18" s="1"/>
    </row>
    <row r="19" s="3" customFormat="1" ht="24" customHeight="1" spans="1:8">
      <c r="A19" s="1">
        <v>16</v>
      </c>
      <c r="B19" s="8" t="s">
        <v>38</v>
      </c>
      <c r="C19" s="12" t="s">
        <v>39</v>
      </c>
      <c r="D19" s="11">
        <v>10000</v>
      </c>
      <c r="H19" s="1"/>
    </row>
    <row r="20" s="3" customFormat="1" ht="24" customHeight="1" spans="1:8">
      <c r="A20" s="1">
        <v>17</v>
      </c>
      <c r="B20" s="8" t="s">
        <v>40</v>
      </c>
      <c r="C20" s="12" t="s">
        <v>41</v>
      </c>
      <c r="D20" s="11">
        <v>30000</v>
      </c>
      <c r="H20" s="1"/>
    </row>
    <row r="21" s="1" customFormat="1" ht="24" customHeight="1" spans="1:4">
      <c r="A21" s="1">
        <v>18</v>
      </c>
      <c r="B21" s="8" t="s">
        <v>42</v>
      </c>
      <c r="C21" s="8" t="s">
        <v>43</v>
      </c>
      <c r="D21" s="1">
        <v>50000</v>
      </c>
    </row>
    <row r="22" s="3" customFormat="1" ht="24" customHeight="1" spans="1:8">
      <c r="A22" s="1">
        <v>19</v>
      </c>
      <c r="B22" s="8" t="s">
        <v>44</v>
      </c>
      <c r="C22" s="12" t="s">
        <v>43</v>
      </c>
      <c r="D22" s="11">
        <v>100000</v>
      </c>
      <c r="H22" s="1"/>
    </row>
    <row r="23" s="3" customFormat="1" ht="24" customHeight="1" spans="1:8">
      <c r="A23" s="1">
        <v>20</v>
      </c>
      <c r="B23" s="8" t="s">
        <v>45</v>
      </c>
      <c r="C23" s="12" t="s">
        <v>43</v>
      </c>
      <c r="D23" s="11">
        <v>50000</v>
      </c>
      <c r="H23" s="1"/>
    </row>
    <row r="24" customFormat="1" ht="27" customHeight="1" spans="1:3">
      <c r="A24" s="1"/>
      <c r="B24" s="8"/>
      <c r="C24" s="13"/>
    </row>
    <row r="25" customFormat="1" ht="27" customHeight="1" spans="1:3">
      <c r="A25" s="1"/>
      <c r="B25" s="8"/>
      <c r="C25" s="13"/>
    </row>
    <row r="26" customFormat="1" ht="27" customHeight="1" spans="1:3">
      <c r="A26" s="1"/>
      <c r="B26" s="8"/>
      <c r="C26" s="13"/>
    </row>
    <row r="27" customFormat="1" ht="27" customHeight="1" spans="1:3">
      <c r="A27" s="1"/>
      <c r="B27" s="8"/>
      <c r="C27" s="13"/>
    </row>
    <row r="28" customFormat="1" ht="27" customHeight="1" spans="1:3">
      <c r="A28" s="1"/>
      <c r="B28" s="8"/>
      <c r="C28" s="13"/>
    </row>
    <row r="29" customFormat="1" ht="27" customHeight="1" spans="1:3">
      <c r="A29" s="1"/>
      <c r="B29" s="8"/>
      <c r="C29" s="13"/>
    </row>
    <row r="30" customFormat="1" ht="27" customHeight="1" spans="1:3">
      <c r="A30" s="1"/>
      <c r="B30" s="8"/>
      <c r="C30" s="13"/>
    </row>
    <row r="31" customFormat="1" ht="27" customHeight="1" spans="1:3">
      <c r="A31" s="1"/>
      <c r="B31" s="8"/>
      <c r="C31" s="13"/>
    </row>
    <row r="32" customFormat="1" ht="27" customHeight="1" spans="1:3">
      <c r="A32" s="1"/>
      <c r="B32" s="8"/>
      <c r="C32" s="13"/>
    </row>
    <row r="33" customFormat="1" ht="27" customHeight="1" spans="1:2">
      <c r="A33" s="1"/>
      <c r="B33" s="8"/>
    </row>
    <row r="34" customFormat="1" ht="27" customHeight="1" spans="1:2">
      <c r="A34" s="1"/>
      <c r="B34" s="8"/>
    </row>
    <row r="35" customFormat="1" ht="27" customHeight="1" spans="1:2">
      <c r="A35" s="1"/>
      <c r="B35" s="8"/>
    </row>
  </sheetData>
  <mergeCells count="11">
    <mergeCell ref="A1:K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dataValidations count="2">
    <dataValidation type="list" allowBlank="1" showInputMessage="1" showErrorMessage="1" sqref="I4">
      <formula1>"无,增值税专票,增值税普票,其他"</formula1>
    </dataValidation>
    <dataValidation type="list" allowBlank="1" showInputMessage="1" showErrorMessage="1" sqref="H4:H11 H12:H20 H21:H23">
      <formula1>"一般,良好,优质"</formula1>
    </dataValidation>
  </dataValidations>
  <pageMargins left="0.393055555555556" right="0.15625" top="0.354166666666667" bottom="0.313888888888889" header="0.297916666666667" footer="0.297916666666667"/>
  <pageSetup paperSize="9" scale="3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5"/>
  <sheetViews>
    <sheetView workbookViewId="0">
      <selection activeCell="H10" sqref="H10"/>
    </sheetView>
  </sheetViews>
  <sheetFormatPr defaultColWidth="8.88888888888889" defaultRowHeight="14.4" outlineLevelRow="4"/>
  <cols>
    <col min="1" max="1" width="15.6666666666667" customWidth="1"/>
  </cols>
  <sheetData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绿化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2017-08-08T02:51:00Z</dcterms:created>
  <dcterms:modified xsi:type="dcterms:W3CDTF">2017-08-13T10:14:29Z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